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<sst xmlns="http://schemas.openxmlformats.org/spreadsheetml/2006/main" count="105" uniqueCount="63">
  <si>
    <t>Relatório Individualizado de Presença</t>
  </si>
  <si>
    <t>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</si>
  <si>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</si>
  <si>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</si>
  <si>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</si>
  <si>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</si>
  <si>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</si>
  <si>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</si>
  <si>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</si>
  <si>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</si>
  <si>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</si>
  <si>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</si>
  <si>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</si>
  <si>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</si>
  <si>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</si>
  <si>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</si>
  <si>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</si>
  <si>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</si>
  <si>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</si>
  <si>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</si>
  <si>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</si>
  <si>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</si>
  <si>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</si>
  <si>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F</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</si>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</sst>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4" activePane="bottomRight" state="frozenSplit"/>
      <selection activeCell="G4" sqref="G4:G44"/>
      <selection pane="topRight" activeCell="G4" sqref="G4:G44"/>
      <selection pane="bottomLeft" activeCell="G4" sqref="G4:G44"/>
      <selection pane="bottomRight" activeCell="G13" sqref="G1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43497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0</v>
      </c>
      <c r="B15" s="10">
        <f t="shared" si="0"/>
        <v>1</v>
      </c>
      <c r="C15" s="11">
        <f ca="1">(COUNTIF(G15:OFFSET(G15,0,$D$2-1),"P")/$D$2)+(COUNTIF(G15:OFFSET(G15,0,$D$2-1),"X")/$D$2)</f>
        <v>0</v>
      </c>
      <c r="D15" s="12" t="str">
        <f t="shared" ca="1" si="1"/>
        <v>AUSENTE</v>
      </c>
      <c r="E15" s="12" t="str">
        <f t="shared" ca="1" si="2"/>
        <v>F</v>
      </c>
      <c r="F15" s="12" t="s">
        <v>22</v>
      </c>
      <c r="G15" s="10" t="s">
        <v>23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27</v>
      </c>
      <c r="G19" s="10" t="s">
        <v>23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23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0</v>
      </c>
      <c r="B27" s="10">
        <f t="shared" si="0"/>
        <v>1</v>
      </c>
      <c r="C27" s="11">
        <f ca="1">(COUNTIF(G27:OFFSET(G27,0,$D$2-1),"P")/$D$2)+(COUNTIF(G27:OFFSET(G27,0,$D$2-1),"X")/$D$2)</f>
        <v>0</v>
      </c>
      <c r="D27" s="12" t="str">
        <f t="shared" ca="1" si="1"/>
        <v>AUSENTE</v>
      </c>
      <c r="E27" s="12" t="str">
        <f t="shared" ca="1" si="2"/>
        <v>F</v>
      </c>
      <c r="F27" s="14" t="s">
        <v>35</v>
      </c>
      <c r="G27" s="10" t="s">
        <v>23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23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36</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23</v>
      </c>
      <c r="E49" s="21"/>
      <c r="F49" s="22" t="s">
        <v>56</v>
      </c>
    </row>
    <row r="50" spans="1:15" x14ac:dyDescent="0.25">
      <c r="D50" s="21" t="s">
        <v>57</v>
      </c>
      <c r="E50" s="21"/>
      <c r="F50" s="22" t="s">
        <v>58</v>
      </c>
    </row>
    <row r="51" spans="1:15" x14ac:dyDescent="0.25">
      <c r="D51" s="21" t="s">
        <v>59</v>
      </c>
      <c r="E51" s="21"/>
      <c r="F51" s="22"/>
    </row>
    <row r="52" spans="1:15" x14ac:dyDescent="0.25">
      <c r="D52" s="21" t="s">
        <v>60</v>
      </c>
      <c r="E52" s="21"/>
      <c r="F52" s="22"/>
    </row>
    <row r="53" spans="1:15" x14ac:dyDescent="0.25">
      <c r="D53" s="21" t="s">
        <v>57</v>
      </c>
      <c r="E53" s="21"/>
    </row>
    <row r="54" spans="1:15" ht="15.75" thickBot="1" x14ac:dyDescent="0.3"/>
    <row r="55" spans="1:15" ht="24" thickBot="1" x14ac:dyDescent="0.3">
      <c r="A55" s="23" t="s">
        <v>61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62</v>
      </c>
      <c r="B57" s="24"/>
      <c r="C57" s="24"/>
      <c r="D57" s="24"/>
      <c r="E57" s="24"/>
      <c r="F57" s="24"/>
      <c r="G57" s="24"/>
      <c r="H57" s="24"/>
      <c r="I57" s="24"/>
      <c r="J57" s="24"/>
      <c r="K57" s="24"/>
      <c r="L57" s="24"/>
      <c r="M57" s="24"/>
      <c r="N57" s="24"/>
      <c r="O57" s="25"/>
    </row>
  </sheetData>
  <dataConsolidate/>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2019-02-05T19:23:18Z</dcterms:created>
  <dcterms:modified xsi:type="dcterms:W3CDTF">2019-02-05T19:24:01Z</dcterms:modified>
</cp:coreProperties>
</file>